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7ae4d63a241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lujo de caja" sheetId="1" r:id="Rf9f3779d85024e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"/>
  </x:numFmts>
  <x:fonts count="5">
    <x:font>
      <x:sz val="11"/>
      <x:name val="Carlito"/>
    </x:font>
    <x:font>
      <x:b/>
      <x:sz val="16"/>
      <x:color rgb="FFFFFFFF"/>
      <x:name val="Carlito"/>
    </x:font>
    <x:font>
      <x:i/>
      <x:sz val="11"/>
      <x:color rgb="FF5D675F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F5132"/>
      </x:patternFill>
    </x:fill>
    <x:fill>
      <x:patternFill patternType="solid">
        <x:fgColor rgb="FFF5F0E7"/>
      </x:patternFill>
    </x:fill>
    <x:fill>
      <x:patternFill patternType="solid">
        <x:fgColor rgb="FFDFEADF"/>
      </x:patternFill>
    </x:fill>
  </x:fills>
  <x:borders count="2">
    <x:border/>
    <x:border/>
  </x:borders>
  <x:cellStyleXfs count="1">
    <x:xf numFmtId="0" fontId="0" fillId="0" borderId="0"/>
  </x:cellStyleXfs>
  <x:cellXfs count="4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4" borderId="0" xfId="0" applyNumberFormat="1" applyFont="1" applyFill="1" applyBorder="1"/>
    <x:xf numFmtId="200" fontId="0" fillId="4" borderId="0" xfId="0" applyNumberFormat="1" applyFont="1" applyFill="1" applyBorder="1"/>
    <x:xf numFmtId="0" fontId="4" fillId="4" borderId="0" xfId="0" applyNumberFormat="1" applyFont="1" applyFill="1" applyBorder="1"/>
    <x:xf numFmtId="200" fontId="4" fillId="4" borderId="0" xfId="0" applyNumberFormat="1" applyFont="1" applyFill="1" applyBorder="1"/>
    <x:xf numFmtId="0" fontId="0" fillId="4" borderId="1" xfId="0" applyNumberFormat="1" applyFont="1" applyFill="1" applyBorder="1"/>
    <x:xf numFmtId="200" fontId="0" fillId="4" borderId="1" xfId="0" applyNumberFormat="1" applyFont="1" applyFill="1" applyBorder="1"/>
    <x:xf numFmtId="0" fontId="4" fillId="4" borderId="1" xfId="0" applyNumberFormat="1" applyFont="1" applyFill="1" applyBorder="1"/>
    <x:xf numFmtId="200" fontId="4" fillId="4" borderId="1" xfId="0" applyNumberFormat="1" applyFont="1" applyFill="1" applyBorder="1"/>
    <x:xf numFmtId="200" fontId="0" fillId="2" borderId="0" xfId="0" applyNumberFormat="1" applyFont="1" applyFill="1" applyBorder="1"/>
    <x:xf numFmtId="200" fontId="3" fillId="2" borderId="0" xfId="0" applyNumberFormat="1" applyFont="1" applyFill="1" applyBorder="1"/>
    <x:xf numFmtId="200" fontId="0" fillId="2" borderId="1" xfId="0" applyNumberFormat="1" applyFont="1" applyFill="1" applyBorder="1"/>
    <x:xf numFmtId="200" fontId="3" fillId="2" borderId="1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200" fontId="4" fillId="4" borderId="0" xfId="0" applyNumberFormat="1" applyFont="1" applyFill="1" applyBorder="1" applyAlignment="1">
      <x:alignment wrapText="1"/>
    </x:xf>
    <x:xf numFmtId="200" fontId="3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7031a0758741c7" /><Relationship Type="http://schemas.openxmlformats.org/officeDocument/2006/relationships/theme" Target="/xl/theme/theme1.xml" Id="Rbbc96e349e22448c" /><Relationship Type="http://schemas.openxmlformats.org/officeDocument/2006/relationships/sharedStrings" Target="/xl/sharedStrings.xml" Id="Rf8122d8d8851401b" /><Relationship Type="http://schemas.openxmlformats.org/officeDocument/2006/relationships/worksheet" Target="/xl/worksheets/sheet1.xml" Id="Rf9f3779d85024eb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</x:cols>
  <x:sheetData>
    <x:row r="1" ht="28" customHeight="1">
      <x:c r="A1" s="34" t="str">
        <x:v>Flujo de caja · 12 meses</x:v>
      </x:c>
      <x:c r="B1" s="35"/>
      <x:c r="C1" s="35"/>
      <x:c r="D1" s="35"/>
      <x:c r="E1" s="35"/>
      <x:c r="F1" s="35"/>
      <x:c r="G1" s="35"/>
      <x:c r="H1" s="35"/>
      <x:c r="I1" s="35"/>
      <x:c r="J1" s="35"/>
      <x:c r="K1" s="35"/>
      <x:c r="L1" s="35"/>
      <x:c r="M1" s="35"/>
      <x:c r="N1" s="35"/>
    </x:row>
    <x:row r="2" ht="34" customHeight="1">
      <x:c r="A2" s="10" t="str">
        <x:v>Edite las celdas de entrada. El saldo final se calcula automáticamente.</x:v>
      </x:c>
      <x:c r="B2" s="35"/>
      <x:c r="C2" s="35"/>
      <x:c r="D2" s="35"/>
      <x:c r="E2" s="35"/>
      <x:c r="F2" s="35"/>
      <x:c r="G2" s="35"/>
      <x:c r="H2" s="35"/>
      <x:c r="I2" s="35"/>
      <x:c r="J2" s="35"/>
      <x:c r="K2" s="35"/>
      <x:c r="L2" s="35"/>
      <x:c r="M2" s="35"/>
      <x:c r="N2" s="35"/>
    </x:row>
    <x:row r="3">
      <x:c r="A3" s="35"/>
      <x:c r="B3" s="35"/>
      <x:c r="C3" s="35"/>
      <x:c r="D3" s="35"/>
      <x:c r="E3" s="35"/>
      <x:c r="F3" s="35"/>
      <x:c r="G3" s="35"/>
      <x:c r="H3" s="35"/>
      <x:c r="I3" s="35"/>
      <x:c r="J3" s="35"/>
      <x:c r="K3" s="35"/>
      <x:c r="L3" s="35"/>
      <x:c r="M3" s="35"/>
      <x:c r="N3" s="35"/>
    </x:row>
    <x:row r="4" ht="26" customHeight="1">
      <x:c r="A4" s="16" t="str">
        <x:v>Concepto</x:v>
      </x:c>
      <x:c r="B4" s="16" t="str">
        <x:v>Mes 1</x:v>
      </x:c>
      <x:c r="C4" s="16" t="str">
        <x:v>Mes 2</x:v>
      </x:c>
      <x:c r="D4" s="16" t="str">
        <x:v>Mes 3</x:v>
      </x:c>
      <x:c r="E4" s="16" t="str">
        <x:v>Mes 4</x:v>
      </x:c>
      <x:c r="F4" s="16" t="str">
        <x:v>Mes 5</x:v>
      </x:c>
      <x:c r="G4" s="16" t="str">
        <x:v>Mes 6</x:v>
      </x:c>
      <x:c r="H4" s="16" t="str">
        <x:v>Mes 7</x:v>
      </x:c>
      <x:c r="I4" s="16" t="str">
        <x:v>Mes 8</x:v>
      </x:c>
      <x:c r="J4" s="16" t="str">
        <x:v>Mes 9</x:v>
      </x:c>
      <x:c r="K4" s="16" t="str">
        <x:v>Mes 10</x:v>
      </x:c>
      <x:c r="L4" s="16" t="str">
        <x:v>Mes 11</x:v>
      </x:c>
      <x:c r="M4" s="16" t="str">
        <x:v>Mes 12</x:v>
      </x:c>
      <x:c r="N4" s="16" t="str">
        <x:v>Total</x:v>
      </x:c>
    </x:row>
    <x:row r="5">
      <x:c r="A5" s="35" t="str">
        <x:v>Saldo inicial</x:v>
      </x:c>
      <x:c r="B5" s="36" t="n">
        <x:v>0</x:v>
      </x:c>
      <x:c r="C5" s="36" t="n">
        <x:f>B19</x:f>
        <x:v>0</x:v>
      </x:c>
      <x:c r="D5" s="36" t="n">
        <x:f>C19</x:f>
        <x:v>0</x:v>
      </x:c>
      <x:c r="E5" s="36" t="n">
        <x:f>D19</x:f>
        <x:v>0</x:v>
      </x:c>
      <x:c r="F5" s="36" t="n">
        <x:f>E19</x:f>
        <x:v>0</x:v>
      </x:c>
      <x:c r="G5" s="36" t="n">
        <x:f>F19</x:f>
        <x:v>0</x:v>
      </x:c>
      <x:c r="H5" s="36" t="n">
        <x:f>G19</x:f>
        <x:v>0</x:v>
      </x:c>
      <x:c r="I5" s="36" t="n">
        <x:f>H19</x:f>
        <x:v>0</x:v>
      </x:c>
      <x:c r="J5" s="36" t="n">
        <x:f>I19</x:f>
        <x:v>0</x:v>
      </x:c>
      <x:c r="K5" s="36" t="n">
        <x:f>J19</x:f>
        <x:v>0</x:v>
      </x:c>
      <x:c r="L5" s="36" t="n">
        <x:f>K19</x:f>
        <x:v>0</x:v>
      </x:c>
      <x:c r="M5" s="36" t="n">
        <x:f>L19</x:f>
        <x:v>0</x:v>
      </x:c>
      <x:c r="N5" s="36"/>
    </x:row>
    <x:row r="6">
      <x:c r="A6" s="35" t="str">
        <x:v>Ventas cobradas</x:v>
      </x:c>
      <x:c r="B6" s="36"/>
      <x:c r="C6" s="36"/>
      <x:c r="D6" s="36"/>
      <x:c r="E6" s="36"/>
      <x:c r="F6" s="36"/>
      <x:c r="G6" s="36"/>
      <x:c r="H6" s="36"/>
      <x:c r="I6" s="36"/>
      <x:c r="J6" s="36"/>
      <x:c r="K6" s="36"/>
      <x:c r="L6" s="36"/>
      <x:c r="M6" s="36"/>
      <x:c r="N6" s="36" t="n">
        <x:f>SUM(B6:M6)</x:f>
        <x:v>0</x:v>
      </x:c>
    </x:row>
    <x:row r="7">
      <x:c r="A7" s="35" t="str">
        <x:v>Otros ingresos</x:v>
      </x:c>
      <x:c r="B7" s="36"/>
      <x:c r="C7" s="36"/>
      <x:c r="D7" s="36"/>
      <x:c r="E7" s="36"/>
      <x:c r="F7" s="36"/>
      <x:c r="G7" s="36"/>
      <x:c r="H7" s="36"/>
      <x:c r="I7" s="36"/>
      <x:c r="J7" s="36"/>
      <x:c r="K7" s="36"/>
      <x:c r="L7" s="36"/>
      <x:c r="M7" s="36"/>
      <x:c r="N7" s="36" t="n">
        <x:f>SUM(B7:M7)</x:f>
        <x:v>0</x:v>
      </x:c>
    </x:row>
    <x:row r="8">
      <x:c r="A8" s="37" t="str">
        <x:v>TOTAL ENTRADAS</x:v>
      </x:c>
      <x:c r="B8" s="38" t="n">
        <x:f>SUM(B6:B7)</x:f>
        <x:v>0</x:v>
      </x:c>
      <x:c r="C8" s="38" t="n">
        <x:f>SUM(C6:C7)</x:f>
        <x:v>0</x:v>
      </x:c>
      <x:c r="D8" s="38" t="n">
        <x:f>SUM(D6:D7)</x:f>
        <x:v>0</x:v>
      </x:c>
      <x:c r="E8" s="38" t="n">
        <x:f>SUM(E6:E7)</x:f>
        <x:v>0</x:v>
      </x:c>
      <x:c r="F8" s="38" t="n">
        <x:f>SUM(F6:F7)</x:f>
        <x:v>0</x:v>
      </x:c>
      <x:c r="G8" s="38" t="n">
        <x:f>SUM(G6:G7)</x:f>
        <x:v>0</x:v>
      </x:c>
      <x:c r="H8" s="38" t="n">
        <x:f>SUM(H6:H7)</x:f>
        <x:v>0</x:v>
      </x:c>
      <x:c r="I8" s="38" t="n">
        <x:f>SUM(I6:I7)</x:f>
        <x:v>0</x:v>
      </x:c>
      <x:c r="J8" s="38" t="n">
        <x:f>SUM(J6:J7)</x:f>
        <x:v>0</x:v>
      </x:c>
      <x:c r="K8" s="38" t="n">
        <x:f>SUM(K6:K7)</x:f>
        <x:v>0</x:v>
      </x:c>
      <x:c r="L8" s="38" t="n">
        <x:f>SUM(L6:L7)</x:f>
        <x:v>0</x:v>
      </x:c>
      <x:c r="M8" s="38" t="n">
        <x:f>SUM(M6:M7)</x:f>
        <x:v>0</x:v>
      </x:c>
      <x:c r="N8" s="38" t="n">
        <x:f>SUM(B8:M8)</x:f>
        <x:v>0</x:v>
      </x:c>
    </x:row>
    <x:row r="9">
      <x:c r="A9" s="35" t="str">
        <x:v>Compras/proveedores</x:v>
      </x:c>
      <x:c r="B9" s="36"/>
      <x:c r="C9" s="36"/>
      <x:c r="D9" s="36"/>
      <x:c r="E9" s="36"/>
      <x:c r="F9" s="36"/>
      <x:c r="G9" s="36"/>
      <x:c r="H9" s="36"/>
      <x:c r="I9" s="36"/>
      <x:c r="J9" s="36"/>
      <x:c r="K9" s="36"/>
      <x:c r="L9" s="36"/>
      <x:c r="M9" s="36"/>
      <x:c r="N9" s="36" t="n">
        <x:f>SUM(B9:M9)</x:f>
        <x:v>0</x:v>
      </x:c>
    </x:row>
    <x:row r="10">
      <x:c r="A10" s="35" t="str">
        <x:v>Nómina</x:v>
      </x:c>
      <x:c r="B10" s="36"/>
      <x:c r="C10" s="36"/>
      <x:c r="D10" s="36"/>
      <x:c r="E10" s="36"/>
      <x:c r="F10" s="36"/>
      <x:c r="G10" s="36"/>
      <x:c r="H10" s="36"/>
      <x:c r="I10" s="36"/>
      <x:c r="J10" s="36"/>
      <x:c r="K10" s="36"/>
      <x:c r="L10" s="36"/>
      <x:c r="M10" s="36"/>
      <x:c r="N10" s="36" t="n">
        <x:f>SUM(B10:M10)</x:f>
        <x:v>0</x:v>
      </x:c>
    </x:row>
    <x:row r="11">
      <x:c r="A11" s="35" t="str">
        <x:v>Arriendo</x:v>
      </x:c>
      <x:c r="B11" s="36"/>
      <x:c r="C11" s="36"/>
      <x:c r="D11" s="36"/>
      <x:c r="E11" s="36"/>
      <x:c r="F11" s="36"/>
      <x:c r="G11" s="36"/>
      <x:c r="H11" s="36"/>
      <x:c r="I11" s="36"/>
      <x:c r="J11" s="36"/>
      <x:c r="K11" s="36"/>
      <x:c r="L11" s="36"/>
      <x:c r="M11" s="36"/>
      <x:c r="N11" s="36" t="n">
        <x:f>SUM(B11:M11)</x:f>
        <x:v>0</x:v>
      </x:c>
    </x:row>
    <x:row r="12">
      <x:c r="A12" s="35" t="str">
        <x:v>Servicios</x:v>
      </x:c>
      <x:c r="B12" s="36"/>
      <x:c r="C12" s="36"/>
      <x:c r="D12" s="36"/>
      <x:c r="E12" s="36"/>
      <x:c r="F12" s="36"/>
      <x:c r="G12" s="36"/>
      <x:c r="H12" s="36"/>
      <x:c r="I12" s="36"/>
      <x:c r="J12" s="36"/>
      <x:c r="K12" s="36"/>
      <x:c r="L12" s="36"/>
      <x:c r="M12" s="36"/>
      <x:c r="N12" s="36" t="n">
        <x:f>SUM(B12:M12)</x:f>
        <x:v>0</x:v>
      </x:c>
    </x:row>
    <x:row r="13">
      <x:c r="A13" s="35" t="str">
        <x:v>Impuestos</x:v>
      </x:c>
      <x:c r="B13" s="36"/>
      <x:c r="C13" s="36"/>
      <x:c r="D13" s="36"/>
      <x:c r="E13" s="36"/>
      <x:c r="F13" s="36"/>
      <x:c r="G13" s="36"/>
      <x:c r="H13" s="36"/>
      <x:c r="I13" s="36"/>
      <x:c r="J13" s="36"/>
      <x:c r="K13" s="36"/>
      <x:c r="L13" s="36"/>
      <x:c r="M13" s="36"/>
      <x:c r="N13" s="36" t="n">
        <x:f>SUM(B13:M13)</x:f>
        <x:v>0</x:v>
      </x:c>
    </x:row>
    <x:row r="14">
      <x:c r="A14" s="35" t="str">
        <x:v>Deuda</x:v>
      </x:c>
      <x:c r="B14" s="36"/>
      <x:c r="C14" s="36"/>
      <x:c r="D14" s="36"/>
      <x:c r="E14" s="36"/>
      <x:c r="F14" s="36"/>
      <x:c r="G14" s="36"/>
      <x:c r="H14" s="36"/>
      <x:c r="I14" s="36"/>
      <x:c r="J14" s="36"/>
      <x:c r="K14" s="36"/>
      <x:c r="L14" s="36"/>
      <x:c r="M14" s="36"/>
      <x:c r="N14" s="36" t="n">
        <x:f>SUM(B14:M14)</x:f>
        <x:v>0</x:v>
      </x:c>
    </x:row>
    <x:row r="15">
      <x:c r="A15" s="35" t="str">
        <x:v>Marketing</x:v>
      </x:c>
      <x:c r="B15" s="36"/>
      <x:c r="C15" s="36"/>
      <x:c r="D15" s="36"/>
      <x:c r="E15" s="36"/>
      <x:c r="F15" s="36"/>
      <x:c r="G15" s="36"/>
      <x:c r="H15" s="36"/>
      <x:c r="I15" s="36"/>
      <x:c r="J15" s="36"/>
      <x:c r="K15" s="36"/>
      <x:c r="L15" s="36"/>
      <x:c r="M15" s="36"/>
      <x:c r="N15" s="36" t="n">
        <x:f>SUM(B15:M15)</x:f>
        <x:v>0</x:v>
      </x:c>
    </x:row>
    <x:row r="16">
      <x:c r="A16" s="35" t="str">
        <x:v>Otros gastos</x:v>
      </x:c>
      <x:c r="B16" s="36"/>
      <x:c r="C16" s="36"/>
      <x:c r="D16" s="36"/>
      <x:c r="E16" s="36"/>
      <x:c r="F16" s="36"/>
      <x:c r="G16" s="36"/>
      <x:c r="H16" s="36"/>
      <x:c r="I16" s="36"/>
      <x:c r="J16" s="36"/>
      <x:c r="K16" s="36"/>
      <x:c r="L16" s="36"/>
      <x:c r="M16" s="36"/>
      <x:c r="N16" s="36" t="n">
        <x:f>SUM(B16:M16)</x:f>
        <x:v>0</x:v>
      </x:c>
    </x:row>
    <x:row r="17">
      <x:c r="A17" s="37" t="str">
        <x:v>TOTAL SALIDAS</x:v>
      </x:c>
      <x:c r="B17" s="38" t="n">
        <x:f>SUM(B9:B16)</x:f>
        <x:v>0</x:v>
      </x:c>
      <x:c r="C17" s="38" t="n">
        <x:f>SUM(C9:C16)</x:f>
        <x:v>0</x:v>
      </x:c>
      <x:c r="D17" s="38" t="n">
        <x:f>SUM(D9:D16)</x:f>
        <x:v>0</x:v>
      </x:c>
      <x:c r="E17" s="38" t="n">
        <x:f>SUM(E9:E16)</x:f>
        <x:v>0</x:v>
      </x:c>
      <x:c r="F17" s="38" t="n">
        <x:f>SUM(F9:F16)</x:f>
        <x:v>0</x:v>
      </x:c>
      <x:c r="G17" s="38" t="n">
        <x:f>SUM(G9:G16)</x:f>
        <x:v>0</x:v>
      </x:c>
      <x:c r="H17" s="38" t="n">
        <x:f>SUM(H9:H16)</x:f>
        <x:v>0</x:v>
      </x:c>
      <x:c r="I17" s="38" t="n">
        <x:f>SUM(I9:I16)</x:f>
        <x:v>0</x:v>
      </x:c>
      <x:c r="J17" s="38" t="n">
        <x:f>SUM(J9:J16)</x:f>
        <x:v>0</x:v>
      </x:c>
      <x:c r="K17" s="38" t="n">
        <x:f>SUM(K9:K16)</x:f>
        <x:v>0</x:v>
      </x:c>
      <x:c r="L17" s="38" t="n">
        <x:f>SUM(L9:L16)</x:f>
        <x:v>0</x:v>
      </x:c>
      <x:c r="M17" s="38" t="n">
        <x:f>SUM(M9:M16)</x:f>
        <x:v>0</x:v>
      </x:c>
      <x:c r="N17" s="38" t="n">
        <x:f>SUM(B17:M17)</x:f>
        <x:v>0</x:v>
      </x:c>
    </x:row>
    <x:row r="18">
      <x:c r="A18" s="37" t="str">
        <x:v>FLUJO NETO</x:v>
      </x:c>
      <x:c r="B18" s="38" t="n">
        <x:f>B8-B17</x:f>
        <x:v>0</x:v>
      </x:c>
      <x:c r="C18" s="38" t="n">
        <x:f>C8-C17</x:f>
        <x:v>0</x:v>
      </x:c>
      <x:c r="D18" s="38" t="n">
        <x:f>D8-D17</x:f>
        <x:v>0</x:v>
      </x:c>
      <x:c r="E18" s="38" t="n">
        <x:f>E8-E17</x:f>
        <x:v>0</x:v>
      </x:c>
      <x:c r="F18" s="38" t="n">
        <x:f>F8-F17</x:f>
        <x:v>0</x:v>
      </x:c>
      <x:c r="G18" s="38" t="n">
        <x:f>G8-G17</x:f>
        <x:v>0</x:v>
      </x:c>
      <x:c r="H18" s="38" t="n">
        <x:f>H8-H17</x:f>
        <x:v>0</x:v>
      </x:c>
      <x:c r="I18" s="38" t="n">
        <x:f>I8-I17</x:f>
        <x:v>0</x:v>
      </x:c>
      <x:c r="J18" s="38" t="n">
        <x:f>J8-J17</x:f>
        <x:v>0</x:v>
      </x:c>
      <x:c r="K18" s="38" t="n">
        <x:f>K8-K17</x:f>
        <x:v>0</x:v>
      </x:c>
      <x:c r="L18" s="38" t="n">
        <x:f>L8-L17</x:f>
        <x:v>0</x:v>
      </x:c>
      <x:c r="M18" s="38" t="n">
        <x:f>M8-M17</x:f>
        <x:v>0</x:v>
      </x:c>
      <x:c r="N18" s="38" t="n">
        <x:f>SUM(B18:M18)</x:f>
        <x:v>0</x:v>
      </x:c>
    </x:row>
    <x:row r="19">
      <x:c r="A19" s="15" t="str">
        <x:v>SALDO FINAL</x:v>
      </x:c>
      <x:c r="B19" s="39" t="n">
        <x:f>B5+B18</x:f>
        <x:v>0</x:v>
      </x:c>
      <x:c r="C19" s="39" t="n">
        <x:f>C5+C18</x:f>
        <x:v>0</x:v>
      </x:c>
      <x:c r="D19" s="39" t="n">
        <x:f>D5+D18</x:f>
        <x:v>0</x:v>
      </x:c>
      <x:c r="E19" s="39" t="n">
        <x:f>E5+E18</x:f>
        <x:v>0</x:v>
      </x:c>
      <x:c r="F19" s="39" t="n">
        <x:f>F5+F18</x:f>
        <x:v>0</x:v>
      </x:c>
      <x:c r="G19" s="39" t="n">
        <x:f>G5+G18</x:f>
        <x:v>0</x:v>
      </x:c>
      <x:c r="H19" s="39" t="n">
        <x:f>H5+H18</x:f>
        <x:v>0</x:v>
      </x:c>
      <x:c r="I19" s="39" t="n">
        <x:f>I5+I18</x:f>
        <x:v>0</x:v>
      </x:c>
      <x:c r="J19" s="39" t="n">
        <x:f>J5+J18</x:f>
        <x:v>0</x:v>
      </x:c>
      <x:c r="K19" s="39" t="n">
        <x:f>K5+K18</x:f>
        <x:v>0</x:v>
      </x:c>
      <x:c r="L19" s="39" t="n">
        <x:f>L5+L18</x:f>
        <x:v>0</x:v>
      </x:c>
      <x:c r="M19" s="39" t="n">
        <x:f>M5+M18</x:f>
        <x:v>0</x:v>
      </x:c>
      <x:c r="N19" s="39" t="n">
        <x:f>M19</x:f>
        <x:v>0</x:v>
      </x:c>
    </x:row>
  </x:sheetData>
  <x:mergeCells>
    <x:mergeCell ref="A1:N1"/>
    <x:mergeCell ref="A2:N2"/>
  </x:mergeCells>
  <x:pageMargins left="0.7" right="0.7" top="0.75" bottom="0.75" header="0.3" footer="0.3"/>
</x:worksheet>
</file>